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lexandros\Dropbox\Desktop\myPro\11 ΠΚΜ\ΥΠ3\Exe\1 dels\Π2.2\1_DOCX\"/>
    </mc:Choice>
  </mc:AlternateContent>
  <xr:revisionPtr revIDLastSave="0" documentId="13_ncr:1_{548C1416-E987-4B9C-99BA-DFD424FA6B2B}" xr6:coauthVersionLast="45" xr6:coauthVersionMax="45" xr10:uidLastSave="{00000000-0000-0000-0000-000000000000}"/>
  <bookViews>
    <workbookView xWindow="36000" yWindow="4230" windowWidth="17280" windowHeight="8970" xr2:uid="{00000000-000D-0000-FFFF-FFFF00000000}"/>
  </bookViews>
  <sheets>
    <sheet name="Πίνακας" sheetId="1" r:id="rId1"/>
    <sheet name="ALT-tex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" i="2"/>
</calcChain>
</file>

<file path=xl/sharedStrings.xml><?xml version="1.0" encoding="utf-8"?>
<sst xmlns="http://schemas.openxmlformats.org/spreadsheetml/2006/main" count="24" uniqueCount="24">
  <si>
    <t>Δεν λέμε…</t>
  </si>
  <si>
    <t>Αλλά λέμε…</t>
  </si>
  <si>
    <t>αρρώστια, ασθένεια, πρόβλημα, δυσλειτουργία, μειονέκτημα</t>
  </si>
  <si>
    <t>αναπηρία</t>
  </si>
  <si>
    <t>άτομο/α με ειδικές ανάγκες, άτομο/α με ειδικές ικανότητες</t>
  </si>
  <si>
    <t>άτομο με αναπηρία</t>
  </si>
  <si>
    <t>υγιής, φυσιολογικός, κανονικό άτομο</t>
  </si>
  <si>
    <t>άτομο χωρίς αναπηρία</t>
  </si>
  <si>
    <t>κουτσός, σωματικά ανάπηρος, παράλυτος</t>
  </si>
  <si>
    <t>άτομο με κινητική αναπηρία</t>
  </si>
  <si>
    <t>καθηλωμένος σε αναπηρικό αμαξίδιο</t>
  </si>
  <si>
    <t>χρήστης αναπηρικού αμαξιδίου</t>
  </si>
  <si>
    <t>αόμματος</t>
  </si>
  <si>
    <t>τυφλός ή άτομο με προβλήματα όρασης</t>
  </si>
  <si>
    <t>κωφάλαλος</t>
  </si>
  <si>
    <t>κωφός ή βαρήκοος</t>
  </si>
  <si>
    <t>σπαστικός, σπαστικό άτομο</t>
  </si>
  <si>
    <t>άτομο με εγκεφαλική παράλυση</t>
  </si>
  <si>
    <t>καθυστερημένος, καθυστερημένο άτομο</t>
  </si>
  <si>
    <t>άτομο με νοητική αναπηρία</t>
  </si>
  <si>
    <t>τρελός</t>
  </si>
  <si>
    <t>άτομο με ψυχική αναπηρία</t>
  </si>
  <si>
    <t>υποφέρει από αναπηρία</t>
  </si>
  <si>
    <t>έχει ή βιώνει αναπηρία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</si>
</sst>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4DF9B"/>
        <bgColor indexed="64"/>
      </patternFill>
    </fill>
    <fill>
      <patternFill patternType="solid">
        <fgColor rgb="FFEBF4DE"/>
        <bgColor indexed="64"/>
      </patternFill>
    </fill>
    <fill>
      <patternFill patternType="solid">
        <fgColor rgb="FFDAEBC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DAEBC1"/>
      <color rgb="FFEBF4DE"/>
      <color rgb="FFC4D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B14" sqref="B14"/>
    </sheetView>
  </sheetViews>
  <sheetFormatPr defaultRowHeight="14.4" x14ac:dyDescent="0.3"/>
  <cols>
    <col min="1" max="1" width="46.88671875" style="1" bestFit="1" customWidth="1"/>
    <col min="2" max="2" width="36.21875" style="1" bestFit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4" t="s">
        <v>3</v>
      </c>
    </row>
    <row r="3" spans="1:2" x14ac:dyDescent="0.3">
      <c r="A3" s="3" t="s">
        <v>4</v>
      </c>
      <c r="B3" s="4" t="s">
        <v>5</v>
      </c>
    </row>
    <row r="4" spans="1:2" x14ac:dyDescent="0.3">
      <c r="A4" s="3" t="s">
        <v>6</v>
      </c>
      <c r="B4" s="4" t="s">
        <v>7</v>
      </c>
    </row>
    <row r="5" spans="1:2" x14ac:dyDescent="0.3">
      <c r="A5" s="3" t="s">
        <v>8</v>
      </c>
      <c r="B5" s="4" t="s">
        <v>9</v>
      </c>
    </row>
    <row r="6" spans="1:2" x14ac:dyDescent="0.3">
      <c r="A6" s="3" t="s">
        <v>10</v>
      </c>
      <c r="B6" s="4" t="s">
        <v>11</v>
      </c>
    </row>
    <row r="7" spans="1:2" x14ac:dyDescent="0.3">
      <c r="A7" s="3" t="s">
        <v>12</v>
      </c>
      <c r="B7" s="4" t="s">
        <v>13</v>
      </c>
    </row>
    <row r="8" spans="1:2" x14ac:dyDescent="0.3">
      <c r="A8" s="3" t="s">
        <v>14</v>
      </c>
      <c r="B8" s="4" t="s">
        <v>15</v>
      </c>
    </row>
    <row r="9" spans="1:2" x14ac:dyDescent="0.3">
      <c r="A9" s="3" t="s">
        <v>16</v>
      </c>
      <c r="B9" s="4" t="s">
        <v>17</v>
      </c>
    </row>
    <row r="10" spans="1:2" x14ac:dyDescent="0.3">
      <c r="A10" s="3" t="s">
        <v>18</v>
      </c>
      <c r="B10" s="4" t="s">
        <v>19</v>
      </c>
    </row>
    <row r="11" spans="1:2" x14ac:dyDescent="0.3">
      <c r="A11" s="3" t="s">
        <v>20</v>
      </c>
      <c r="B11" s="4" t="s">
        <v>21</v>
      </c>
    </row>
    <row r="12" spans="1:2" x14ac:dyDescent="0.3">
      <c r="A12" s="3" t="s">
        <v>22</v>
      </c>
      <c r="B12" s="4" t="s">
        <v>23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DA53-FBF0-4E23-896A-0C384D99C584}">
  <dimension ref="A1:A11"/>
  <sheetViews>
    <sheetView workbookViewId="0">
      <selection sqref="A1:A11"/>
    </sheetView>
  </sheetViews>
  <sheetFormatPr defaultRowHeight="14.4" x14ac:dyDescent="0.3"/>
  <cols>
    <col min="1" max="1" width="78.21875" style="1" customWidth="1"/>
  </cols>
  <sheetData>
    <row r="1" spans="1:1" x14ac:dyDescent="0.3">
      <c r="A1" s="1" t="str">
        <f>CONCATENATE(Πίνακας!$A$1, " ",Πίνακας!A2, ". ",Πίνακας!$B$1," ",Πίνακας!B2,".")</f>
        <v>Δεν λέμε… αρρώστια, ασθένεια, πρόβλημα, δυσλειτουργία, μειονέκτημα. Αλλά λέμε… αναπηρία.</v>
      </c>
    </row>
    <row r="2" spans="1:1" x14ac:dyDescent="0.3">
      <c r="A2" s="1" t="str">
        <f>CONCATENATE(Πίνακας!$A$1, " ",Πίνακας!A3, ". ",Πίνακας!$B$1," ",Πίνακας!B3,".")</f>
        <v>Δεν λέμε… άτομο/α με ειδικές ανάγκες, άτομο/α με ειδικές ικανότητες. Αλλά λέμε… άτομο με αναπηρία.</v>
      </c>
    </row>
    <row r="3" spans="1:1" x14ac:dyDescent="0.3">
      <c r="A3" s="1" t="str">
        <f>CONCATENATE(Πίνακας!$A$1, " ",Πίνακας!A4, ". ",Πίνακας!$B$1," ",Πίνακας!B4,".")</f>
        <v>Δεν λέμε… υγιής, φυσιολογικός, κανονικό άτομο. Αλλά λέμε… άτομο χωρίς αναπηρία.</v>
      </c>
    </row>
    <row r="4" spans="1:1" x14ac:dyDescent="0.3">
      <c r="A4" s="1" t="str">
        <f>CONCATENATE(Πίνακας!$A$1, " ",Πίνακας!A5, ". ",Πίνακας!$B$1," ",Πίνακας!B5,".")</f>
        <v>Δεν λέμε… κουτσός, σωματικά ανάπηρος, παράλυτος. Αλλά λέμε… άτομο με κινητική αναπηρία.</v>
      </c>
    </row>
    <row r="5" spans="1:1" x14ac:dyDescent="0.3">
      <c r="A5" s="1" t="str">
        <f>CONCATENATE(Πίνακας!$A$1, " ",Πίνακας!A6, ". ",Πίνακας!$B$1," ",Πίνακας!B6,".")</f>
        <v>Δεν λέμε… καθηλωμένος σε αναπηρικό αμαξίδιο. Αλλά λέμε… χρήστης αναπηρικού αμαξιδίου.</v>
      </c>
    </row>
    <row r="6" spans="1:1" x14ac:dyDescent="0.3">
      <c r="A6" s="1" t="str">
        <f>CONCATENATE(Πίνακας!$A$1, " ",Πίνακας!A7, ". ",Πίνακας!$B$1," ",Πίνακας!B7,".")</f>
        <v>Δεν λέμε… αόμματος. Αλλά λέμε… τυφλός ή άτομο με προβλήματα όρασης.</v>
      </c>
    </row>
    <row r="7" spans="1:1" x14ac:dyDescent="0.3">
      <c r="A7" s="1" t="str">
        <f>CONCATENATE(Πίνακας!$A$1, " ",Πίνακας!A8, ". ",Πίνακας!$B$1," ",Πίνακας!B8,".")</f>
        <v>Δεν λέμε… κωφάλαλος. Αλλά λέμε… κωφός ή βαρήκοος.</v>
      </c>
    </row>
    <row r="8" spans="1:1" x14ac:dyDescent="0.3">
      <c r="A8" s="1" t="str">
        <f>CONCATENATE(Πίνακας!$A$1, " ",Πίνακας!A9, ". ",Πίνακας!$B$1," ",Πίνακας!B9,".")</f>
        <v>Δεν λέμε… σπαστικός, σπαστικό άτομο. Αλλά λέμε… άτομο με εγκεφαλική παράλυση.</v>
      </c>
    </row>
    <row r="9" spans="1:1" x14ac:dyDescent="0.3">
      <c r="A9" s="1" t="str">
        <f>CONCATENATE(Πίνακας!$A$1, " ",Πίνακας!A10, ". ",Πίνακας!$B$1," ",Πίνακας!B10,".")</f>
        <v>Δεν λέμε… καθυστερημένος, καθυστερημένο άτομο. Αλλά λέμε… άτομο με νοητική αναπηρία.</v>
      </c>
    </row>
    <row r="10" spans="1:1" x14ac:dyDescent="0.3">
      <c r="A10" s="1" t="str">
        <f>CONCATENATE(Πίνακας!$A$1, " ",Πίνακας!A11, ". ",Πίνακας!$B$1," ",Πίνακας!B11,".")</f>
        <v>Δεν λέμε… τρελός. Αλλά λέμε… άτομο με ψυχική αναπηρία.</v>
      </c>
    </row>
    <row r="11" spans="1:1" x14ac:dyDescent="0.3">
      <c r="A11" s="1" t="str">
        <f>CONCATENATE(Πίνακας!$A$1, " ",Πίνακας!A12, ". ",Πίνακας!$B$1," ",Πίνακας!B12,".")</f>
        <v>Δεν λέμε… υποφέρει από αναπηρία. Αλλά λέμε… έχει ή βιώνει αναπηρία.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Πίνακας</vt:lpstr>
      <vt:lpstr>ALT-text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Alexandros Mourouzis</dc:creator>
  <cp:lastModifiedBy>AM</cp:lastModifiedBy>
  <dcterms:created xsi:type="dcterms:W3CDTF">2015-06-05T18:19:34Z</dcterms:created>
  <dcterms:modified xsi:type="dcterms:W3CDTF">2020-09-25T10:20:45Z</dcterms:modified>
  <cp:contentStatus>Τελική έκδοση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