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3955" windowHeight="4425"/>
  </bookViews>
  <sheets>
    <sheet name="Γράφημα" sheetId="2" r:id="rId1"/>
    <sheet name="Πίνακας δεδομένων" sheetId="1" r:id="rId2"/>
    <sheet name="Εναλλακτική περιγραφή" sheetId="3" r:id="rId3"/>
  </sheets>
  <calcPr calcId="145621"/>
</workbook>
</file>

<file path=xl/calcChain.xml><?xml version="1.0" encoding="utf-8"?>
<calcChain xmlns="http://schemas.openxmlformats.org/spreadsheetml/2006/main">
  <c r="A7" i="3" l="1"/>
  <c r="A6" i="3"/>
  <c r="A3" i="3"/>
  <c r="A4" i="3"/>
  <c r="A2" i="3"/>
  <c r="A1" i="3"/>
</calcChain>
</file>

<file path=xl/sharedStrings.xml><?xml version="1.0" encoding="utf-8"?>
<sst xmlns="http://schemas.openxmlformats.org/spreadsheetml/2006/main" count="7" uniqueCount="7">
  <si>
    <t>Μη προσβάσιμες</t>
  </si>
  <si>
    <t>Ικανοποιητικά προσβάσιμες</t>
  </si>
  <si>
    <t>Πλήρως προσβάσιμες</t>
  </si>
  <si>
    <t>[Τέλος του Πίνακα].</t>
  </si>
  <si>
    <t xml:space="preserve">Γράφημα: Η Προσβασιμότητα του Ελληνικού Διαδικτύου </t>
  </si>
  <si>
    <t xml:space="preserve">Στοιχεία έρευνας: 
Δείγμα: 256 διαδικτυακοί τόποι. 
Δύο περίοδοι: 2004 και 2008. 
Πρότυπο: WCAG 1.0. 
Κέντρο Καθολικής Προόσβασης και Υποστηρικτικών Τεχνολογιών ΙΠ-ΙΤΕ.  </t>
  </si>
  <si>
    <t>Sprienger: Basdekis et al, 2010. An overview of web accessibility in Greece: A comparative study 2004-2008, Universal Access in the Information Society.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</si>
</sst>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1"/>
      <scheme val="minor"/>
    </font>
    <font>
      <sz val="11"/>
      <color theme="1"/>
      <name val="Arial Narrow"/>
      <family val="2"/>
      <charset val="161"/>
    </font>
    <font>
      <i/>
      <sz val="11"/>
      <color theme="1"/>
      <name val="Arial Narrow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9" fontId="1" fillId="0" borderId="1" xfId="0" applyNumberFormat="1" applyFont="1" applyBorder="1"/>
    <xf numFmtId="0" fontId="1" fillId="3" borderId="1" xfId="0" applyFont="1" applyFill="1" applyBorder="1"/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F5EEBD"/>
      <color rgb="FFFDFBDB"/>
      <color rgb="FF1515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1200" b="0">
                <a:latin typeface="Arial Narrow" pitchFamily="34" charset="0"/>
              </a:rPr>
              <a:t>Η Προσβασιμότητα του Ελληνικού Διαδικτύου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'Πίνακας δεδομένων'!$B$2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F5EEBD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latin typeface="Arial Narrow" pitchFamily="34" charset="0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'Πίνακας δεδομένων'!$A$3:$A$5</c:f>
              <c:strCache>
                <c:ptCount val="3"/>
                <c:pt idx="0">
                  <c:v>Μη προσβάσιμες</c:v>
                </c:pt>
                <c:pt idx="1">
                  <c:v>Ικανοποιητικά προσβάσιμες</c:v>
                </c:pt>
                <c:pt idx="2">
                  <c:v>Πλήρως προσβάσιμες</c:v>
                </c:pt>
              </c:strCache>
            </c:strRef>
          </c:cat>
          <c:val>
            <c:numRef>
              <c:f>'Πίνακας δεδομένων'!$B$3:$B$5</c:f>
              <c:numCache>
                <c:formatCode>0%</c:formatCode>
                <c:ptCount val="3"/>
                <c:pt idx="0">
                  <c:v>0.73</c:v>
                </c:pt>
                <c:pt idx="1">
                  <c:v>0.25</c:v>
                </c:pt>
                <c:pt idx="2">
                  <c:v>0.01</c:v>
                </c:pt>
              </c:numCache>
            </c:numRef>
          </c:val>
        </c:ser>
        <c:ser>
          <c:idx val="1"/>
          <c:order val="1"/>
          <c:tx>
            <c:strRef>
              <c:f>'Πίνακας δεδομένων'!$C$2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>
                      <a:latin typeface="Arial Narrow" pitchFamily="34" charset="0"/>
                    </a:defRPr>
                  </a:pPr>
                  <a:endParaRPr lang="el-G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latin typeface="Arial Narrow" pitchFamily="34" charset="0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'Πίνακας δεδομένων'!$A$3:$A$5</c:f>
              <c:strCache>
                <c:ptCount val="3"/>
                <c:pt idx="0">
                  <c:v>Μη προσβάσιμες</c:v>
                </c:pt>
                <c:pt idx="1">
                  <c:v>Ικανοποιητικά προσβάσιμες</c:v>
                </c:pt>
                <c:pt idx="2">
                  <c:v>Πλήρως προσβάσιμες</c:v>
                </c:pt>
              </c:strCache>
            </c:strRef>
          </c:cat>
          <c:val>
            <c:numRef>
              <c:f>'Πίνακας δεδομένων'!$C$3:$C$5</c:f>
              <c:numCache>
                <c:formatCode>0%</c:formatCode>
                <c:ptCount val="3"/>
                <c:pt idx="0">
                  <c:v>0.85</c:v>
                </c:pt>
                <c:pt idx="1">
                  <c:v>0.14000000000000001</c:v>
                </c:pt>
                <c:pt idx="2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59808"/>
        <c:axId val="121957760"/>
      </c:barChart>
      <c:catAx>
        <c:axId val="1319598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rgbClr val="151561"/>
                </a:solidFill>
                <a:latin typeface="Arial Narrow" pitchFamily="34" charset="0"/>
              </a:defRPr>
            </a:pPr>
            <a:endParaRPr lang="el-GR"/>
          </a:p>
        </c:txPr>
        <c:crossAx val="121957760"/>
        <c:crosses val="autoZero"/>
        <c:auto val="1"/>
        <c:lblAlgn val="ctr"/>
        <c:lblOffset val="100"/>
        <c:noMultiLvlLbl val="0"/>
      </c:catAx>
      <c:valAx>
        <c:axId val="1219577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 Narrow" pitchFamily="34" charset="0"/>
              </a:defRPr>
            </a:pPr>
            <a:endParaRPr lang="el-GR"/>
          </a:p>
        </c:txPr>
        <c:crossAx val="13195980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latin typeface="Arial Narrow" pitchFamily="34" charset="0"/>
            </a:defRPr>
          </a:pPr>
          <a:endParaRPr lang="el-G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3629025</xdr:colOff>
      <xdr:row>16</xdr:row>
      <xdr:rowOff>180974</xdr:rowOff>
    </xdr:to>
    <xdr:graphicFrame macro="">
      <xdr:nvGraphicFramePr>
        <xdr:cNvPr id="2" name="Γράφημα 1" descr="Μη προσβάσιμες: 73% το 2004 και 85% το 2008.&#10;Ικανοποιητικά προσβάσιμες: 25% το 2004 και 14% το 2008.&#10;Πλήρως προσβάσιμες: 1% το 2004 και 1% το 2008.&#10;[Τέλος του Πίνακα].&#10;" title="Γράφημα: Η Προσβασιμότητα του Ελληνικού Διαδικτύου 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A21"/>
  <sheetViews>
    <sheetView tabSelected="1" workbookViewId="0">
      <selection activeCell="B23" sqref="B23"/>
    </sheetView>
  </sheetViews>
  <sheetFormatPr defaultRowHeight="15" x14ac:dyDescent="0.25"/>
  <cols>
    <col min="1" max="1" width="59.5703125" customWidth="1"/>
  </cols>
  <sheetData>
    <row r="19" spans="1:1" ht="82.5" x14ac:dyDescent="0.3">
      <c r="A19" s="5" t="s">
        <v>5</v>
      </c>
    </row>
    <row r="21" spans="1:1" ht="49.5" x14ac:dyDescent="0.3">
      <c r="A21" s="6" t="s">
        <v>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8" sqref="A8"/>
    </sheetView>
  </sheetViews>
  <sheetFormatPr defaultRowHeight="16.5" x14ac:dyDescent="0.3"/>
  <cols>
    <col min="1" max="1" width="22.85546875" style="1" bestFit="1" customWidth="1"/>
    <col min="2" max="16384" width="9.140625" style="1"/>
  </cols>
  <sheetData>
    <row r="1" spans="1:3" x14ac:dyDescent="0.3">
      <c r="A1" s="1" t="s">
        <v>4</v>
      </c>
    </row>
    <row r="2" spans="1:3" x14ac:dyDescent="0.3">
      <c r="A2" s="4"/>
      <c r="B2" s="4">
        <v>2004</v>
      </c>
      <c r="C2" s="4">
        <v>2008</v>
      </c>
    </row>
    <row r="3" spans="1:3" x14ac:dyDescent="0.3">
      <c r="A3" s="2" t="s">
        <v>0</v>
      </c>
      <c r="B3" s="3">
        <v>0.73</v>
      </c>
      <c r="C3" s="3">
        <v>0.85</v>
      </c>
    </row>
    <row r="4" spans="1:3" x14ac:dyDescent="0.3">
      <c r="A4" s="2" t="s">
        <v>1</v>
      </c>
      <c r="B4" s="3">
        <v>0.25</v>
      </c>
      <c r="C4" s="3">
        <v>0.14000000000000001</v>
      </c>
    </row>
    <row r="5" spans="1:3" x14ac:dyDescent="0.3">
      <c r="A5" s="2" t="s">
        <v>2</v>
      </c>
      <c r="B5" s="3">
        <v>0.01</v>
      </c>
      <c r="C5" s="3">
        <v>0.01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E29" sqref="E29"/>
    </sheetView>
  </sheetViews>
  <sheetFormatPr defaultRowHeight="15" x14ac:dyDescent="0.25"/>
  <sheetData>
    <row r="1" spans="1:1" ht="16.5" x14ac:dyDescent="0.3">
      <c r="A1" s="1" t="str">
        <f>'Πίνακας δεδομένων'!A1</f>
        <v xml:space="preserve">Γράφημα: Η Προσβασιμότητα του Ελληνικού Διαδικτύου </v>
      </c>
    </row>
    <row r="2" spans="1:1" ht="16.5" x14ac:dyDescent="0.3">
      <c r="A2" s="1" t="str">
        <f>CONCATENATE('Πίνακας δεδομένων'!A3, ": ",'Πίνακας δεδομένων'!B3*100, "% το ",'Πίνακας δεδομένων'!$B$2, " και ",'Πίνακας δεδομένων'!C3*100, "% το ", 'Πίνακας δεδομένων'!$C$2,".")</f>
        <v>Μη προσβάσιμες: 73% το 2004 και 85% το 2008.</v>
      </c>
    </row>
    <row r="3" spans="1:1" ht="16.5" x14ac:dyDescent="0.3">
      <c r="A3" s="1" t="str">
        <f>CONCATENATE('Πίνακας δεδομένων'!A4, ": ",'Πίνακας δεδομένων'!B4*100, "% το ",'Πίνακας δεδομένων'!$B$2, " και ",'Πίνακας δεδομένων'!C4*100, "% το ", 'Πίνακας δεδομένων'!$C$2,".")</f>
        <v>Ικανοποιητικά προσβάσιμες: 25% το 2004 και 14% το 2008.</v>
      </c>
    </row>
    <row r="4" spans="1:1" ht="16.5" x14ac:dyDescent="0.3">
      <c r="A4" s="1" t="str">
        <f>CONCATENATE('Πίνακας δεδομένων'!A5, ": ",'Πίνακας δεδομένων'!B5*100, "% το ",'Πίνακας δεδομένων'!$B$2, " και ",'Πίνακας δεδομένων'!C5*100, "% το ", 'Πίνακας δεδομένων'!$C$2,".")</f>
        <v>Πλήρως προσβάσιμες: 1% το 2004 και 1% το 2008.</v>
      </c>
    </row>
    <row r="5" spans="1:1" ht="16.5" x14ac:dyDescent="0.3">
      <c r="A5" s="1" t="s">
        <v>3</v>
      </c>
    </row>
    <row r="6" spans="1:1" ht="16.5" x14ac:dyDescent="0.3">
      <c r="A6" s="1" t="str">
        <f>Γράφημα!A19</f>
        <v xml:space="preserve">Στοιχεία έρευνας: 
Δείγμα: 256 διαδικτυακοί τόποι. 
Δύο περίοδοι: 2004 και 2008. 
Πρότυπο: WCAG 1.0. 
Κέντρο Καθολικής Προόσβασης και Υποστηρικτικών Τεχνολογιών ΙΠ-ΙΤΕ.  </v>
      </c>
    </row>
    <row r="7" spans="1:1" ht="16.5" x14ac:dyDescent="0.3">
      <c r="A7" s="1" t="str">
        <f>Γράφημα!A21</f>
        <v>Sprienger: Basdekis et al, 2010. An overview of web accessibility in Greece: A comparative study 2004-2008, Universal Access in the Information Society.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Γράφημα</vt:lpstr>
      <vt:lpstr>Πίνακας δεδομένων</vt:lpstr>
      <vt:lpstr>Εναλλακτική περιγραφή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ΣΜ</dc:creator>
  <cp:lastModifiedBy>ΣΜ</cp:lastModifiedBy>
  <dcterms:created xsi:type="dcterms:W3CDTF">2013-07-27T00:01:05Z</dcterms:created>
  <dcterms:modified xsi:type="dcterms:W3CDTF">2013-07-27T00:21:09Z</dcterms:modified>
</cp:coreProperties>
</file>